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20" windowWidth="19320" windowHeight="951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<sst xmlns="http://schemas.openxmlformats.org/spreadsheetml/2006/main" count="1573" uniqueCount="652">
  <si>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</si>
  <si>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</si>
  <si>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</si>
  <si>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</si>
  <si>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</si>
  <si>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</si>
  <si>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</si>
  <si>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</si>
  <si>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</si>
  <si>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</si>
  <si>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</si>
  <si>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</si>
  <si>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</si>
  <si>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</si>
  <si>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</si>
  <si>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</si>
  <si>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</si>
  <si>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</si>
  <si>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</si>
  <si>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</si>
  <si>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</si>
  <si>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</si>
  <si>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</si>
  <si>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</si>
  <si>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</si>
  <si>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</si>
  <si>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</si>
  <si>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</si>
  <si>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</si>
  <si>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</si>
  <si>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</si>
  <si>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</si>
  <si>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</si>
  <si>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</si>
  <si>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</si>
  <si>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</si>
  <si>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</si>
  <si>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</si>
  <si>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</si>
  <si>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</si>
  <si>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</si>
  <si>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</si>
  <si>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</si>
  <si>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</si>
  <si>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</si>
  <si>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</si>
  <si>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</si>
  <si>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</si>
  <si>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</si>
  <si>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</si>
  <si>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</si>
  <si>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</si>
  <si>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</si>
  <si>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</si>
  <si>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</si>
  <si>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</si>
  <si>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</si>
  <si>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</si>
  <si>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</si>
  <si>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</si>
  <si>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</si>
  <si>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</si>
  <si>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</si>
  <si>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</si>
  <si>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</si>
  <si>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</si>
  <si>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</si>
  <si>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</si>
  <si>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</si>
  <si>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</si>
  <si>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</si>
  <si>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</si>
  <si>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</si>
  <si>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</si>
  <si>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</si>
  <si>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</si>
  <si>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</si>
  <si>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</si>
  <si>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</si>
  <si>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</si>
  <si>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</si>
  <si>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</si>
  <si>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</si>
  <si>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</si>
  <si>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</si>
  <si>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</si>
  <si>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</si>
  <si>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</si>
  <si>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</si>
  <si>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</si>
  <si>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</si>
  <si>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</si>
  <si>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</si>
  <si>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</si>
  <si>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</si>
  <si>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</si>
  <si>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</si>
  <si>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</si>
  <si>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</si>
  <si>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</si>
  <si>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</si>
  <si>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</si>
  <si>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</si>
  <si>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</si>
  <si>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</si>
  <si>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</si>
  <si>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</si>
  <si>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</si>
  <si>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</si>
  <si>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</si>
  <si>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</si>
  <si>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</si>
  <si>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</si>
  <si>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</si>
  <si>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</si>
  <si>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</si>
  <si>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</si>
  <si>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</si>
  <si>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</si>
  <si>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</si>
  <si>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</si>
  <si>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</si>
  <si>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</si>
  <si>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</si>
  <si>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</si>
  <si>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</si>
  <si>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</si>
  <si>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</si>
  <si>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</si>
  <si>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</si>
  <si>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</si>
  <si>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</si>
  <si>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</si>
  <si>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</si>
  <si>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</si>
  <si>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</si>
  <si>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</si>
  <si>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</si>
  <si>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</si>
  <si>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</si>
  <si>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</si>
  <si>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</si>
  <si>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</si>
  <si>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</si>
  <si>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</si>
  <si>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</si>
  <si>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</si>
  <si>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</si>
  <si>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</si>
  <si>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</si>
  <si>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</si>
  <si>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</si>
  <si>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</si>
  <si>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</si>
  <si>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</si>
  <si>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</si>
  <si>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</si>
  <si>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</si>
  <si>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</si>
  <si>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</si>
  <si>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</si>
  <si>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</si>
  <si>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</si>
  <si>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</si>
  <si>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</si>
  <si>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</si>
  <si>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</si>
  <si>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</si>
  <si>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</si>
  <si>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</si>
  <si>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</si>
  <si>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</si>
  <si>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</si>
  <si>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</si>
  <si>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</si>
  <si>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</si>
  <si>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</si>
  <si>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</si>
  <si>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</si>
  <si>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</si>
  <si>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</si>
  <si>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</si>
  <si>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</si>
  <si>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</si>
  <si>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</si>
  <si>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</si>
  <si>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</si>
  <si>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</si>
  <si>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</si>
  <si>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</si>
  <si>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</si>
  <si>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</si>
  <si>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</si>
  <si>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</si>
  <si>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</si>
  <si>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</si>
  <si>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</si>
  <si>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</si>
  <si>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</si>
  <si>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</si>
  <si>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</si>
  <si>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</si>
  <si>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</si>
  <si>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</si>
  <si>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</si>
  <si>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</si>
  <si>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</si>
  <si>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</si>
  <si>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</si>
  <si>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</si>
  <si>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</si>
  <si>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</si>
  <si>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</si>
  <si>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</si>
  <si>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</si>
  <si>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</si>
  <si>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</si>
  <si>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</si>
  <si>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</si>
  <si>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</si>
  <si>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</si>
  <si>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</si>
  <si>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</si>
  <si>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</si>
  <si>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</si>
  <si>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</si>
  <si>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</si>
  <si>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</si>
  <si>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</si>
  <si>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</si>
  <si>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</si>
  <si>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</si>
  <si>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</si>
  <si>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</si>
  <si>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</si>
  <si>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</si>
  <si>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</si>
  <si>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</si>
  <si>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</si>
  <si>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</si>
  <si>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</si>
  <si>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</si>
  <si>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</si>
  <si>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</si>
  <si>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</si>
  <si>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</si>
  <si>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</si>
  <si>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</si>
  <si>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</si>
  <si>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</si>
  <si>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</si>
  <si>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</si>
  <si>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</si>
  <si>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</si>
  <si>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</si>
  <si>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</si>
  <si>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</si>
  <si>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</si>
  <si>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</si>
  <si>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</si>
  <si>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</si>
  <si>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</si>
  <si>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</si>
  <si>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</si>
  <si>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</si>
  <si>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</si>
  <si>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</si>
  <si>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</si>
  <si>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</si>
  <si>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</si>
  <si>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</si>
  <si>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</si>
  <si>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</si>
  <si>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</si>
  <si>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</si>
  <si>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</si>
  <si>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</si>
  <si>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</si>
  <si>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</si>
  <si>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</si>
  <si>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</si>
  <si>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</si>
  <si>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</si>
  <si>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</si>
  <si>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</si>
  <si>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</si>
  <si>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</si>
  <si>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</si>
  <si>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</si>
  <si>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</si>
  <si>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</si>
  <si>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</si>
  <si>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</si>
  <si>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</si>
  <si>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</si>
  <si>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</si>
  <si>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</si>
  <si>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</si>
  <si>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</si>
  <si>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</si>
  <si>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</si>
  <si>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</si>
  <si>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</si>
  <si>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</si>
  <si>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</si>
  <si>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</si>
  <si>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</si>
  <si>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</si>
  <si>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</si>
  <si>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</si>
  <si>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</si>
  <si>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</si>
  <si>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</si>
  <si>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</si>
  <si>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</si>
  <si>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</si>
  <si>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</si>
  <si>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</si>
  <si>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</si>
  <si>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</si>
  <si>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</si>
  <si>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</si>
  <si>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</si>
  <si>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</si>
  <si>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</si>
  <si>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</si>
  <si>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</si>
  <si>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</si>
  <si>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</si>
  <si>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</si>
  <si>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</si>
  <si>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</si>
  <si>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</si>
  <si>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</si>
  <si>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</si>
  <si>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</si>
  <si>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</si>
  <si>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</si>
  <si>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</si>
  <si>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</si>
  <si>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</si>
  <si>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</si>
  <si>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</si>
  <si>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</si>
  <si>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</si>
  <si>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</si>
  <si>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</si>
  <si>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</si>
  <si>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</si>
  <si>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</si>
  <si>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</si>
  <si>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</si>
  <si>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</si>
  <si>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</si>
  <si>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</si>
  <si>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</si>
  <si>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</si>
  <si>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</si>
  <si>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</si>
  <si>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</si>
  <si>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</si>
  <si>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</si>
  <si>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</si>
  <si>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</si>
  <si>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</si>
  <si>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</si>
  <si>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</si>
  <si>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</si>
  <si>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</si>
  <si>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</si>
  <si>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</si>
  <si>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</si>
  <si>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</si>
  <si>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</si>
  <si>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</si>
  <si>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</si>
  <si>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</si>
  <si>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</si>
  <si>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</si>
  <si>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</si>
  <si>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</si>
  <si>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</si>
  <si>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</si>
  <si>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</si>
  <si>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</si>
  <si>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</si>
  <si>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</si>
  <si>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</si>
  <si>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</si>
  <si>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</si>
  <si>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</si>
  <si>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</si>
  <si>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</si>
  <si>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</si>
  <si>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</si>
  <si>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</si>
  <si>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</si>
  <si>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</si>
  <si>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</si>
  <si>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</si>
  <si>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</si>
  <si>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</si>
  <si>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</si>
  <si>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</si>
  <si>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</si>
  <si>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</si>
  <si>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</si>
  <si>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</si>
  <si>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</si>
  <si>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</si>
  <si>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</si>
  <si>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</si>
  <si>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</si>
  <si>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</si>
  <si>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</si>
  <si>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</si>
  <si>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</si>
  <si>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</si>
  <si>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</si>
  <si>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</si>
  <si>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</si>
  <si>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</si>
  <si>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</si>
  <si>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</si>
  <si>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</si>
  <si>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</si>
  <si>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</si>
  <si>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</si>
  <si>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</si>
  <si>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</si>
  <si>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</si>
  <si>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</si>
  <si>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</si>
  <si>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</si>
  <si>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</si>
  <si>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</si>
  <si>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</si>
  <si>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</si>
  <si>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</si>
  <si>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</si>
  <si>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</si>
  <si>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</si>
  <si>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</si>
  <si>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</si>
  <si>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</si>
  <si>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</si>
  <si>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</si>
  <si>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</si>
  <si>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</si>
  <si>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</si>
  <si>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</si>
  <si>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</si>
  <si>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</si>
  <si>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</si>
  <si>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</si>
  <si>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</si>
  <si>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</si>
  <si>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</si>
  <si>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</si>
  <si>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</si>
  <si>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</si>
  <si>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</si>
  <si>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</si>
  <si>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</si>
  <si>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</si>
  <si>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</si>
  <si>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</si>
  <si>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</si>
  <si>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</si>
  <si>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</si>
  <si>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</si>
  <si>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</si>
  <si>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</si>
  <si>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</si>
  <si>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</si>
  <si>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</si>
  <si>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</si>
  <si>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</si>
  <si>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</si>
  <si>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</si>
  <si>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</si>
  <si>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</si>
  <si>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</si>
  <si>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</si>
  <si>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</si>
  <si>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</si>
  <si>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</si>
  <si>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</si>
  <si>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</si>
  <si>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</si>
  <si>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</si>
  <si>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</si>
  <si>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</si>
  <si>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</si>
  <si>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</si>
  <si>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</si>
  <si>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</si>
  <si>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</si>
  <si>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</si>
  <si>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</si>
  <si>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</si>
  <si>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</si>
  <si>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</si>
  <si>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</si>
  <si>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</si>
  <si>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</si>
  <si>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</si>
  <si>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</si>
  <si>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</si>
  <si>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</si>
  <si>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</si>
  <si>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</si>
  <si>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</si>
  <si>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</si>
  <si>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</si>
  <si>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</si>
  <si>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</si>
  <si>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</si>
  <si>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</si>
  <si>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</si>
  <si>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</si>
  <si>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</si>
  <si>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</si>
  <si>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</si>
  <si>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</si>
  <si>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</si>
  <si>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</si>
  <si>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</si>
  <si>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</si>
  <si>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</si>
  <si>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</si>
  <si>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</si>
  <si>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</si>
  <si>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</si>
  <si>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</si>
  <si>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</si>
  <si>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</si>
  <si>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</si>
  <si>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</si>
  <si>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</si>
  <si>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</si>
  <si>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</si>
  <si>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</si>
  <si>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</si>
  <si>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</si>
  <si>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</si>
  <si>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</si>
  <si>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</si>
  <si>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</si>
  <si>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</si>
  <si>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</si>
  <si>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</si>
  <si>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</si>
  <si>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</si>
  <si>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</si>
  <si>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</si>
  <si>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</si>
  <si>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</si>
  <si>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</si>
  <si>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</si>
  <si>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</si>
  <si>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</si>
  <si>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</si>
  <si>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</si>
  <si>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</si>
  <si>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</si>
  <si>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</si>
  <si>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</si>
  <si>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</si>
  <si>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</si>
  <si>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</si>
  <si>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</si>
  <si>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</si>
  <si>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</si>
  <si>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</si>
  <si>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</si>
  <si>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</si>
  <si>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</si>
  <si>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</si>
  <si>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</si>
  <si>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</si>
  <si>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</si>
  <si>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</si>
  <si>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</si>
  <si>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</si>
  <si>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</si>
  <si>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</si>
  <si>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</si>
  <si>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</si>
  <si>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</si>
  <si>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</si>
  <si>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</si>
  <si>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</si>
  <si>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</si>
  <si>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</si>
  <si>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п/пропиленовые</t>
  </si>
  <si>
    <t>ПЭТ</t>
  </si>
  <si>
    <t>С</t>
  </si>
  <si>
    <t>2018г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</si>
  <si>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</si>
  <si>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</si>
  <si>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</si>
  <si>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</si>
  <si>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</si>
  <si>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</si>
  <si>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</si>
  <si>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новое строительство</t>
  </si>
  <si>
    <t xml:space="preserve">Грозненская </t>
  </si>
  <si>
    <t>19</t>
  </si>
  <si>
    <t>монолитный</t>
  </si>
  <si>
    <t>04.04.2023г</t>
  </si>
  <si>
    <t>05:43:000221:1</t>
  </si>
  <si>
    <t>38,36</t>
  </si>
  <si>
    <t>45</t>
  </si>
  <si>
    <t>18</t>
  </si>
  <si>
    <t>шатровая используемая</t>
  </si>
  <si>
    <t>пирог</t>
  </si>
  <si>
    <t>Вент.</t>
  </si>
  <si>
    <t>центральное</t>
  </si>
  <si>
    <t>04.04.2023г.</t>
  </si>
  <si>
    <t>2023г</t>
  </si>
  <si>
    <t>2023г.</t>
  </si>
  <si>
    <t>КЭАЗ</t>
  </si>
  <si>
    <t>Протокол № 1 от 04.04.2023 г.</t>
  </si>
  <si>
    <t>ООО "СТРОЙ ДОБРО"</t>
  </si>
  <si>
    <t>ООО "СТРОЙ  ДОБРО"</t>
  </si>
  <si>
    <t>.054701001</t>
  </si>
  <si>
    <t>Магомедов Убайдула Пайзулаевич</t>
  </si>
  <si>
    <t>stroidobro@bk.ru</t>
  </si>
  <si>
    <t xml:space="preserve">РД г. Кизляр,                            ул. Грозненская 19 </t>
  </si>
  <si>
    <t>04.04.2023 год.</t>
  </si>
  <si>
    <t>Магомедов Убайдула  Пайзулаевич</t>
  </si>
  <si>
    <t>.0547010534</t>
  </si>
  <si>
    <t>.1170571001578</t>
  </si>
  <si>
    <t>.0547010531</t>
  </si>
  <si>
    <t>V</t>
  </si>
  <si>
    <t>1. Общие сведения о многоквартирном доме г. Кизляр ул Грозненская 19 корпус №2</t>
  </si>
  <si>
    <t>67</t>
  </si>
  <si>
    <t>5781,4</t>
  </si>
  <si>
    <t>2247.9</t>
  </si>
  <si>
    <t>54</t>
  </si>
  <si>
    <t>13</t>
  </si>
  <si>
    <t>помещение</t>
  </si>
  <si>
    <t>ООО " СТРОЙ ДОБРО"</t>
  </si>
  <si>
    <t>80.7</t>
  </si>
  <si>
    <t>57.1</t>
  </si>
  <si>
    <t>77.8</t>
  </si>
  <si>
    <t>75.8</t>
  </si>
  <si>
    <t>57.7</t>
  </si>
  <si>
    <t>70.3</t>
  </si>
  <si>
    <t>79.3</t>
  </si>
  <si>
    <t>76.5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</si>
</sst>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16" fillId="0" borderId="0" xfId="1"/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Fill="1" applyBorder="1"/>
    <xf numFmtId="0" fontId="20" fillId="0" borderId="4" xfId="0" applyFont="1" applyBorder="1" applyAlignment="1">
      <alignment vertical="top" wrapText="1"/>
    </xf>
    <xf numFmtId="0" fontId="33" fillId="0" borderId="4" xfId="5" applyFont="1" applyFill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roidobro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daggaz@bk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60" sqref="C6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 t="s">
        <v>562</v>
      </c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636</v>
      </c>
      <c r="B5" s="161"/>
      <c r="C5" s="161"/>
      <c r="D5" s="16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9" t="s">
        <v>184</v>
      </c>
      <c r="C7" s="150"/>
      <c r="D7" s="151"/>
    </row>
    <row r="8" spans="1:4" s="29" customFormat="1" ht="25.5" x14ac:dyDescent="0.25">
      <c r="A8" s="7" t="s">
        <v>185</v>
      </c>
      <c r="B8" s="34" t="s">
        <v>209</v>
      </c>
      <c r="C8" s="50" t="s">
        <v>594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0" t="s">
        <v>607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0" t="s">
        <v>608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123" t="s">
        <v>611</v>
      </c>
      <c r="D13" s="81" t="s">
        <v>10</v>
      </c>
    </row>
    <row r="14" spans="1:4" s="29" customFormat="1" ht="51" x14ac:dyDescent="0.25">
      <c r="A14" s="82" t="s">
        <v>267</v>
      </c>
      <c r="B14" s="83" t="s">
        <v>492</v>
      </c>
      <c r="C14" s="124"/>
      <c r="D14" s="84" t="s">
        <v>493</v>
      </c>
    </row>
    <row r="15" spans="1:4" s="29" customFormat="1" ht="25.5" x14ac:dyDescent="0.25">
      <c r="A15" s="82" t="s">
        <v>268</v>
      </c>
      <c r="B15" s="83" t="s">
        <v>490</v>
      </c>
      <c r="C15" s="124" t="s">
        <v>587</v>
      </c>
      <c r="D15" s="84" t="s">
        <v>491</v>
      </c>
    </row>
    <row r="16" spans="1:4" s="29" customFormat="1" x14ac:dyDescent="0.25">
      <c r="A16" s="53" t="s">
        <v>191</v>
      </c>
      <c r="B16" s="154" t="s">
        <v>11</v>
      </c>
      <c r="C16" s="155"/>
      <c r="D16" s="156"/>
    </row>
    <row r="17" spans="1:11" s="29" customFormat="1" ht="38.25" x14ac:dyDescent="0.25">
      <c r="A17" s="7" t="s">
        <v>192</v>
      </c>
      <c r="B17" s="34" t="s">
        <v>13</v>
      </c>
      <c r="C17" s="50" t="s">
        <v>609</v>
      </c>
      <c r="D17" s="36" t="s">
        <v>14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610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309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588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588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309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/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/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637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589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5" t="s">
        <v>589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5" t="s">
        <v>612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613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614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638</v>
      </c>
      <c r="D32" s="36" t="s">
        <v>34</v>
      </c>
    </row>
    <row r="33" spans="1:4" s="29" customFormat="1" x14ac:dyDescent="0.25">
      <c r="A33" s="54" t="s">
        <v>203</v>
      </c>
      <c r="B33" s="147" t="s">
        <v>35</v>
      </c>
      <c r="C33" s="147"/>
      <c r="D33" s="148"/>
    </row>
    <row r="34" spans="1:4" s="29" customFormat="1" x14ac:dyDescent="0.25">
      <c r="A34" s="45" t="s">
        <v>204</v>
      </c>
      <c r="B34" s="38" t="s">
        <v>36</v>
      </c>
      <c r="C34" s="41" t="s">
        <v>639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 x14ac:dyDescent="0.25">
      <c r="A36" s="54" t="s">
        <v>12</v>
      </c>
      <c r="B36" s="146" t="s">
        <v>39</v>
      </c>
      <c r="C36" s="147"/>
      <c r="D36" s="148"/>
    </row>
    <row r="37" spans="1:4" s="29" customFormat="1" x14ac:dyDescent="0.25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5"/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5"/>
      <c r="D42" s="40" t="s">
        <v>37</v>
      </c>
    </row>
    <row r="43" spans="1:4" s="29" customFormat="1" x14ac:dyDescent="0.25">
      <c r="A43" s="31" t="s">
        <v>15</v>
      </c>
      <c r="B43" s="149" t="s">
        <v>46</v>
      </c>
      <c r="C43" s="150"/>
      <c r="D43" s="151"/>
    </row>
    <row r="44" spans="1:4" s="29" customFormat="1" ht="51" x14ac:dyDescent="0.25">
      <c r="A44" s="10" t="s">
        <v>219</v>
      </c>
      <c r="B44" s="39" t="s">
        <v>47</v>
      </c>
      <c r="C44" s="125" t="s">
        <v>640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640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587</v>
      </c>
      <c r="D47" s="126" t="s">
        <v>54</v>
      </c>
    </row>
    <row r="48" spans="1:4" s="29" customFormat="1" x14ac:dyDescent="0.25">
      <c r="A48" s="32" t="s">
        <v>18</v>
      </c>
      <c r="B48" s="152" t="s">
        <v>73</v>
      </c>
      <c r="C48" s="147"/>
      <c r="D48" s="148"/>
    </row>
    <row r="49" spans="1:4" s="29" customFormat="1" ht="63.75" x14ac:dyDescent="0.25">
      <c r="A49" s="7" t="s">
        <v>223</v>
      </c>
      <c r="B49" s="34" t="s">
        <v>74</v>
      </c>
      <c r="C49" s="35" t="s">
        <v>641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641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587</v>
      </c>
      <c r="D52" s="126" t="s">
        <v>81</v>
      </c>
    </row>
    <row r="53" spans="1:4" s="29" customFormat="1" x14ac:dyDescent="0.25">
      <c r="A53" s="153" t="s">
        <v>55</v>
      </c>
      <c r="B53" s="153"/>
      <c r="C53" s="153"/>
      <c r="D53" s="153"/>
    </row>
    <row r="54" spans="1:4" s="29" customFormat="1" x14ac:dyDescent="0.25">
      <c r="A54" s="31" t="s">
        <v>21</v>
      </c>
      <c r="B54" s="149" t="s">
        <v>56</v>
      </c>
      <c r="C54" s="150"/>
      <c r="D54" s="151"/>
    </row>
    <row r="55" spans="1:4" s="29" customFormat="1" ht="25.5" x14ac:dyDescent="0.25">
      <c r="A55" s="7" t="s">
        <v>230</v>
      </c>
      <c r="B55" s="34" t="s">
        <v>57</v>
      </c>
      <c r="C55" s="50" t="s">
        <v>242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613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587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 x14ac:dyDescent="0.25">
      <c r="A62" s="32" t="s">
        <v>236</v>
      </c>
      <c r="B62" s="152" t="s">
        <v>65</v>
      </c>
      <c r="C62" s="147"/>
      <c r="D62" s="148"/>
    </row>
    <row r="63" spans="1:4" s="29" customFormat="1" ht="25.5" x14ac:dyDescent="0.2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 x14ac:dyDescent="0.25">
      <c r="A69" s="32" t="s">
        <v>242</v>
      </c>
      <c r="B69" s="152" t="s">
        <v>66</v>
      </c>
      <c r="C69" s="147"/>
      <c r="D69" s="148"/>
    </row>
    <row r="70" spans="1:4" s="29" customFormat="1" x14ac:dyDescent="0.25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abSelected="1" workbookViewId="0">
      <selection activeCell="D57" sqref="D57"/>
    </sheetView>
  </sheetViews>
  <sheetFormatPr defaultRowHeight="15" x14ac:dyDescent="0.25"/>
  <cols>
    <col min="1" max="1" width="34.5703125" customWidth="1"/>
    <col min="2" max="2" width="15.7109375" style="143" customWidth="1"/>
    <col min="3" max="3" width="39.28515625" customWidth="1"/>
    <col min="4" max="4" width="27.7109375" style="143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138" t="s">
        <v>502</v>
      </c>
      <c r="B3" s="140" t="s">
        <v>351</v>
      </c>
      <c r="C3" s="139" t="s">
        <v>348</v>
      </c>
      <c r="D3" s="140" t="s">
        <v>349</v>
      </c>
      <c r="E3" s="138" t="s">
        <v>350</v>
      </c>
    </row>
    <row r="4" spans="1:5" x14ac:dyDescent="0.25">
      <c r="A4" s="136">
        <v>73</v>
      </c>
      <c r="B4" s="141" t="s">
        <v>592</v>
      </c>
      <c r="C4" s="136" t="s">
        <v>643</v>
      </c>
      <c r="D4" s="124" t="s">
        <v>644</v>
      </c>
      <c r="E4" s="71" t="s">
        <v>635</v>
      </c>
    </row>
    <row r="5" spans="1:5" x14ac:dyDescent="0.25">
      <c r="A5" s="136">
        <v>74</v>
      </c>
      <c r="B5" s="141" t="s">
        <v>592</v>
      </c>
      <c r="C5" s="136" t="s">
        <v>643</v>
      </c>
      <c r="D5" s="144" t="s">
        <v>645</v>
      </c>
      <c r="E5" s="71"/>
    </row>
    <row r="6" spans="1:5" x14ac:dyDescent="0.25">
      <c r="A6" s="136">
        <v>75</v>
      </c>
      <c r="B6" s="141" t="s">
        <v>592</v>
      </c>
      <c r="C6" s="136" t="s">
        <v>643</v>
      </c>
      <c r="D6" s="144">
        <v>69</v>
      </c>
      <c r="E6" s="71"/>
    </row>
    <row r="7" spans="1:5" x14ac:dyDescent="0.25">
      <c r="A7" s="136">
        <v>76</v>
      </c>
      <c r="B7" s="141" t="s">
        <v>592</v>
      </c>
      <c r="C7" s="136" t="s">
        <v>643</v>
      </c>
      <c r="D7" s="144" t="s">
        <v>646</v>
      </c>
      <c r="E7" s="71"/>
    </row>
    <row r="8" spans="1:5" x14ac:dyDescent="0.25">
      <c r="A8" s="136">
        <v>77</v>
      </c>
      <c r="B8" s="141" t="s">
        <v>592</v>
      </c>
      <c r="C8" s="136" t="s">
        <v>643</v>
      </c>
      <c r="D8" s="144" t="s">
        <v>647</v>
      </c>
      <c r="E8" s="71"/>
    </row>
    <row r="9" spans="1:5" x14ac:dyDescent="0.25">
      <c r="A9" s="136">
        <v>78</v>
      </c>
      <c r="B9" s="141" t="s">
        <v>592</v>
      </c>
      <c r="C9" s="136" t="s">
        <v>643</v>
      </c>
      <c r="D9" s="144" t="s">
        <v>644</v>
      </c>
      <c r="E9" s="71"/>
    </row>
    <row r="10" spans="1:5" x14ac:dyDescent="0.25">
      <c r="A10" s="136">
        <v>79</v>
      </c>
      <c r="B10" s="141" t="s">
        <v>592</v>
      </c>
      <c r="C10" s="136" t="s">
        <v>643</v>
      </c>
      <c r="D10" s="124" t="s">
        <v>644</v>
      </c>
      <c r="E10" s="71"/>
    </row>
    <row r="11" spans="1:5" x14ac:dyDescent="0.25">
      <c r="A11" s="136">
        <v>80</v>
      </c>
      <c r="B11" s="141" t="s">
        <v>592</v>
      </c>
      <c r="C11" s="136" t="s">
        <v>643</v>
      </c>
      <c r="D11" s="144" t="s">
        <v>645</v>
      </c>
      <c r="E11" s="71"/>
    </row>
    <row r="12" spans="1:5" x14ac:dyDescent="0.25">
      <c r="A12" s="136">
        <v>81</v>
      </c>
      <c r="B12" s="141" t="s">
        <v>592</v>
      </c>
      <c r="C12" s="136" t="s">
        <v>643</v>
      </c>
      <c r="D12" s="144">
        <v>69</v>
      </c>
      <c r="E12" s="71"/>
    </row>
    <row r="13" spans="1:5" x14ac:dyDescent="0.25">
      <c r="A13" s="136">
        <v>82</v>
      </c>
      <c r="B13" s="141" t="s">
        <v>592</v>
      </c>
      <c r="C13" s="136" t="s">
        <v>643</v>
      </c>
      <c r="D13" s="144" t="s">
        <v>646</v>
      </c>
      <c r="E13" s="71"/>
    </row>
    <row r="14" spans="1:5" x14ac:dyDescent="0.25">
      <c r="A14" s="136">
        <v>83</v>
      </c>
      <c r="B14" s="141" t="s">
        <v>592</v>
      </c>
      <c r="C14" s="136" t="s">
        <v>643</v>
      </c>
      <c r="D14" s="144" t="s">
        <v>647</v>
      </c>
      <c r="E14" s="71"/>
    </row>
    <row r="15" spans="1:5" ht="17.25" customHeight="1" x14ac:dyDescent="0.25">
      <c r="A15" s="136">
        <v>84</v>
      </c>
      <c r="B15" s="141" t="s">
        <v>592</v>
      </c>
      <c r="C15" s="136" t="s">
        <v>643</v>
      </c>
      <c r="D15" s="144" t="s">
        <v>644</v>
      </c>
      <c r="E15" s="71"/>
    </row>
    <row r="16" spans="1:5" x14ac:dyDescent="0.25">
      <c r="A16" s="136">
        <v>85</v>
      </c>
      <c r="B16" s="141" t="s">
        <v>592</v>
      </c>
      <c r="C16" s="136" t="s">
        <v>643</v>
      </c>
      <c r="D16" s="124" t="s">
        <v>644</v>
      </c>
      <c r="E16" s="71"/>
    </row>
    <row r="17" spans="1:5" x14ac:dyDescent="0.25">
      <c r="A17" s="136">
        <v>86</v>
      </c>
      <c r="B17" s="141" t="s">
        <v>592</v>
      </c>
      <c r="C17" s="136" t="s">
        <v>643</v>
      </c>
      <c r="D17" s="144" t="s">
        <v>645</v>
      </c>
      <c r="E17" s="71"/>
    </row>
    <row r="18" spans="1:5" x14ac:dyDescent="0.25">
      <c r="A18" s="136">
        <v>87</v>
      </c>
      <c r="B18" s="141" t="s">
        <v>592</v>
      </c>
      <c r="C18" s="136" t="s">
        <v>643</v>
      </c>
      <c r="D18" s="144">
        <v>69</v>
      </c>
      <c r="E18" s="71"/>
    </row>
    <row r="19" spans="1:5" x14ac:dyDescent="0.25">
      <c r="A19" s="136">
        <v>88</v>
      </c>
      <c r="B19" s="141" t="s">
        <v>592</v>
      </c>
      <c r="C19" s="136" t="s">
        <v>643</v>
      </c>
      <c r="D19" s="144" t="s">
        <v>646</v>
      </c>
      <c r="E19" s="71"/>
    </row>
    <row r="20" spans="1:5" x14ac:dyDescent="0.25">
      <c r="A20" s="136">
        <v>89</v>
      </c>
      <c r="B20" s="141" t="s">
        <v>592</v>
      </c>
      <c r="C20" s="136" t="s">
        <v>643</v>
      </c>
      <c r="D20" s="144" t="s">
        <v>647</v>
      </c>
      <c r="E20" s="71"/>
    </row>
    <row r="21" spans="1:5" x14ac:dyDescent="0.25">
      <c r="A21" s="136">
        <v>90</v>
      </c>
      <c r="B21" s="141" t="s">
        <v>592</v>
      </c>
      <c r="C21" s="136" t="s">
        <v>643</v>
      </c>
      <c r="D21" s="144" t="s">
        <v>644</v>
      </c>
      <c r="E21" s="71"/>
    </row>
    <row r="22" spans="1:5" x14ac:dyDescent="0.25">
      <c r="A22" s="136">
        <v>91</v>
      </c>
      <c r="B22" s="141" t="s">
        <v>592</v>
      </c>
      <c r="C22" s="136" t="s">
        <v>643</v>
      </c>
      <c r="D22" s="124" t="s">
        <v>644</v>
      </c>
      <c r="E22" s="71"/>
    </row>
    <row r="23" spans="1:5" x14ac:dyDescent="0.25">
      <c r="A23" s="136">
        <v>92</v>
      </c>
      <c r="B23" s="141" t="s">
        <v>592</v>
      </c>
      <c r="C23" s="136" t="s">
        <v>643</v>
      </c>
      <c r="D23" s="144" t="s">
        <v>645</v>
      </c>
      <c r="E23" s="71"/>
    </row>
    <row r="24" spans="1:5" x14ac:dyDescent="0.25">
      <c r="A24" s="136">
        <v>93</v>
      </c>
      <c r="B24" s="141" t="s">
        <v>592</v>
      </c>
      <c r="C24" s="136" t="s">
        <v>643</v>
      </c>
      <c r="D24" s="144">
        <v>69</v>
      </c>
      <c r="E24" s="71"/>
    </row>
    <row r="25" spans="1:5" x14ac:dyDescent="0.25">
      <c r="A25" s="136">
        <v>94</v>
      </c>
      <c r="B25" s="141" t="s">
        <v>592</v>
      </c>
      <c r="C25" s="136" t="s">
        <v>643</v>
      </c>
      <c r="D25" s="144" t="s">
        <v>646</v>
      </c>
      <c r="E25" s="137"/>
    </row>
    <row r="26" spans="1:5" x14ac:dyDescent="0.25">
      <c r="A26" s="136">
        <v>95</v>
      </c>
      <c r="B26" s="141" t="s">
        <v>592</v>
      </c>
      <c r="C26" s="136" t="s">
        <v>643</v>
      </c>
      <c r="D26" s="144" t="s">
        <v>647</v>
      </c>
      <c r="E26" s="137"/>
    </row>
    <row r="27" spans="1:5" x14ac:dyDescent="0.25">
      <c r="A27" s="136">
        <v>96</v>
      </c>
      <c r="B27" s="141" t="s">
        <v>592</v>
      </c>
      <c r="C27" s="136" t="s">
        <v>643</v>
      </c>
      <c r="D27" s="144" t="s">
        <v>644</v>
      </c>
      <c r="E27" s="137"/>
    </row>
    <row r="28" spans="1:5" x14ac:dyDescent="0.25">
      <c r="A28" s="136">
        <v>97</v>
      </c>
      <c r="B28" s="141" t="s">
        <v>592</v>
      </c>
      <c r="C28" s="136" t="s">
        <v>643</v>
      </c>
      <c r="D28" s="124" t="s">
        <v>644</v>
      </c>
      <c r="E28" s="137"/>
    </row>
    <row r="29" spans="1:5" x14ac:dyDescent="0.25">
      <c r="A29" s="136">
        <v>98</v>
      </c>
      <c r="B29" s="141" t="s">
        <v>592</v>
      </c>
      <c r="C29" s="136" t="s">
        <v>643</v>
      </c>
      <c r="D29" s="144" t="s">
        <v>645</v>
      </c>
      <c r="E29" s="137"/>
    </row>
    <row r="30" spans="1:5" x14ac:dyDescent="0.25">
      <c r="A30" s="136">
        <v>99</v>
      </c>
      <c r="B30" s="141" t="s">
        <v>592</v>
      </c>
      <c r="C30" s="136" t="s">
        <v>643</v>
      </c>
      <c r="D30" s="144">
        <v>69</v>
      </c>
      <c r="E30" s="137"/>
    </row>
    <row r="31" spans="1:5" x14ac:dyDescent="0.25">
      <c r="A31" s="136">
        <v>100</v>
      </c>
      <c r="B31" s="141" t="s">
        <v>592</v>
      </c>
      <c r="C31" s="136" t="s">
        <v>643</v>
      </c>
      <c r="D31" s="144" t="s">
        <v>646</v>
      </c>
      <c r="E31" s="137"/>
    </row>
    <row r="32" spans="1:5" x14ac:dyDescent="0.25">
      <c r="A32" s="136">
        <v>101</v>
      </c>
      <c r="B32" s="141" t="s">
        <v>592</v>
      </c>
      <c r="C32" s="136" t="s">
        <v>643</v>
      </c>
      <c r="D32" s="144" t="s">
        <v>647</v>
      </c>
      <c r="E32" s="137"/>
    </row>
    <row r="33" spans="1:5" x14ac:dyDescent="0.25">
      <c r="A33" s="136">
        <v>102</v>
      </c>
      <c r="B33" s="141" t="s">
        <v>592</v>
      </c>
      <c r="C33" s="136" t="s">
        <v>643</v>
      </c>
      <c r="D33" s="144" t="s">
        <v>644</v>
      </c>
      <c r="E33" s="137"/>
    </row>
    <row r="34" spans="1:5" x14ac:dyDescent="0.25">
      <c r="A34" s="136">
        <v>103</v>
      </c>
      <c r="B34" s="141" t="s">
        <v>592</v>
      </c>
      <c r="C34" s="136" t="s">
        <v>643</v>
      </c>
      <c r="D34" s="124" t="s">
        <v>644</v>
      </c>
      <c r="E34" s="137"/>
    </row>
    <row r="35" spans="1:5" x14ac:dyDescent="0.25">
      <c r="A35" s="136">
        <v>104</v>
      </c>
      <c r="B35" s="141" t="s">
        <v>592</v>
      </c>
      <c r="C35" s="136" t="s">
        <v>643</v>
      </c>
      <c r="D35" s="144" t="s">
        <v>645</v>
      </c>
      <c r="E35" s="137"/>
    </row>
    <row r="36" spans="1:5" x14ac:dyDescent="0.25">
      <c r="A36" s="136">
        <v>105</v>
      </c>
      <c r="B36" s="141" t="s">
        <v>592</v>
      </c>
      <c r="C36" s="136" t="s">
        <v>643</v>
      </c>
      <c r="D36" s="144">
        <v>69</v>
      </c>
      <c r="E36" s="137"/>
    </row>
    <row r="37" spans="1:5" x14ac:dyDescent="0.25">
      <c r="A37" s="136">
        <v>106</v>
      </c>
      <c r="B37" s="141" t="s">
        <v>592</v>
      </c>
      <c r="C37" s="136" t="s">
        <v>643</v>
      </c>
      <c r="D37" s="144" t="s">
        <v>646</v>
      </c>
      <c r="E37" s="137"/>
    </row>
    <row r="38" spans="1:5" x14ac:dyDescent="0.25">
      <c r="A38" s="136">
        <v>107</v>
      </c>
      <c r="B38" s="141" t="s">
        <v>592</v>
      </c>
      <c r="C38" s="136" t="s">
        <v>643</v>
      </c>
      <c r="D38" s="144" t="s">
        <v>647</v>
      </c>
      <c r="E38" s="137"/>
    </row>
    <row r="39" spans="1:5" x14ac:dyDescent="0.25">
      <c r="A39" s="136">
        <v>108</v>
      </c>
      <c r="B39" s="141" t="s">
        <v>592</v>
      </c>
      <c r="C39" s="136" t="s">
        <v>643</v>
      </c>
      <c r="D39" s="144" t="s">
        <v>644</v>
      </c>
      <c r="E39" s="137"/>
    </row>
    <row r="40" spans="1:5" ht="17.25" customHeight="1" x14ac:dyDescent="0.25">
      <c r="A40" s="136">
        <v>109</v>
      </c>
      <c r="B40" s="141" t="s">
        <v>592</v>
      </c>
      <c r="C40" s="136" t="s">
        <v>643</v>
      </c>
      <c r="D40" s="144" t="s">
        <v>644</v>
      </c>
      <c r="E40" s="137"/>
    </row>
    <row r="41" spans="1:5" ht="17.25" customHeight="1" x14ac:dyDescent="0.25">
      <c r="A41" s="136">
        <v>110</v>
      </c>
      <c r="B41" s="141" t="s">
        <v>592</v>
      </c>
      <c r="C41" s="136" t="s">
        <v>643</v>
      </c>
      <c r="D41" s="144" t="s">
        <v>645</v>
      </c>
      <c r="E41" s="137"/>
    </row>
    <row r="42" spans="1:5" x14ac:dyDescent="0.25">
      <c r="A42" s="136">
        <v>111</v>
      </c>
      <c r="B42" s="142" t="s">
        <v>592</v>
      </c>
      <c r="C42" s="136" t="s">
        <v>643</v>
      </c>
      <c r="D42" s="141">
        <v>69</v>
      </c>
      <c r="E42" s="71"/>
    </row>
    <row r="43" spans="1:5" x14ac:dyDescent="0.25">
      <c r="A43" s="136">
        <v>112</v>
      </c>
      <c r="B43" s="142" t="s">
        <v>592</v>
      </c>
      <c r="C43" s="136" t="s">
        <v>643</v>
      </c>
      <c r="D43" s="141" t="s">
        <v>646</v>
      </c>
      <c r="E43" s="71"/>
    </row>
    <row r="44" spans="1:5" x14ac:dyDescent="0.25">
      <c r="A44" s="136">
        <v>113</v>
      </c>
      <c r="B44" s="142" t="s">
        <v>592</v>
      </c>
      <c r="C44" s="136" t="s">
        <v>643</v>
      </c>
      <c r="D44" s="145" t="s">
        <v>647</v>
      </c>
      <c r="E44" s="71"/>
    </row>
    <row r="45" spans="1:5" x14ac:dyDescent="0.25">
      <c r="A45" s="136">
        <v>114</v>
      </c>
      <c r="B45" s="142" t="s">
        <v>592</v>
      </c>
      <c r="C45" s="136" t="s">
        <v>643</v>
      </c>
      <c r="D45" s="145" t="s">
        <v>644</v>
      </c>
      <c r="E45" s="71"/>
    </row>
    <row r="46" spans="1:5" x14ac:dyDescent="0.25">
      <c r="A46" s="136">
        <v>115</v>
      </c>
      <c r="B46" s="142" t="s">
        <v>592</v>
      </c>
      <c r="C46" s="136" t="s">
        <v>643</v>
      </c>
      <c r="D46" s="145" t="s">
        <v>644</v>
      </c>
      <c r="E46" s="71"/>
    </row>
    <row r="47" spans="1:5" x14ac:dyDescent="0.25">
      <c r="A47" s="136">
        <v>116</v>
      </c>
      <c r="B47" s="142" t="s">
        <v>592</v>
      </c>
      <c r="C47" s="136" t="s">
        <v>643</v>
      </c>
      <c r="D47" s="145" t="s">
        <v>645</v>
      </c>
      <c r="E47" s="71"/>
    </row>
    <row r="48" spans="1:5" x14ac:dyDescent="0.25">
      <c r="A48" s="136">
        <v>117</v>
      </c>
      <c r="B48" s="141" t="s">
        <v>592</v>
      </c>
      <c r="C48" s="136" t="s">
        <v>643</v>
      </c>
      <c r="D48" s="145">
        <v>69</v>
      </c>
      <c r="E48" s="71"/>
    </row>
    <row r="49" spans="1:5" x14ac:dyDescent="0.25">
      <c r="A49" s="136">
        <v>118</v>
      </c>
      <c r="B49" s="141" t="s">
        <v>592</v>
      </c>
      <c r="C49" s="136" t="s">
        <v>643</v>
      </c>
      <c r="D49" s="141" t="s">
        <v>646</v>
      </c>
      <c r="E49" s="71"/>
    </row>
    <row r="50" spans="1:5" x14ac:dyDescent="0.25">
      <c r="A50" s="136">
        <v>119</v>
      </c>
      <c r="B50" s="141" t="s">
        <v>592</v>
      </c>
      <c r="C50" s="136" t="s">
        <v>643</v>
      </c>
      <c r="D50" s="141" t="s">
        <v>647</v>
      </c>
      <c r="E50" s="71"/>
    </row>
    <row r="51" spans="1:5" x14ac:dyDescent="0.25">
      <c r="A51" s="136">
        <v>120</v>
      </c>
      <c r="B51" s="141" t="s">
        <v>592</v>
      </c>
      <c r="C51" s="136" t="s">
        <v>643</v>
      </c>
      <c r="D51" s="145" t="s">
        <v>644</v>
      </c>
      <c r="E51" s="71"/>
    </row>
    <row r="52" spans="1:5" x14ac:dyDescent="0.25">
      <c r="A52" s="136">
        <v>121</v>
      </c>
      <c r="B52" s="141" t="s">
        <v>592</v>
      </c>
      <c r="C52" s="136" t="s">
        <v>643</v>
      </c>
      <c r="D52" s="145" t="s">
        <v>644</v>
      </c>
      <c r="E52" s="71"/>
    </row>
    <row r="53" spans="1:5" x14ac:dyDescent="0.25">
      <c r="A53" s="136">
        <v>122</v>
      </c>
      <c r="B53" s="141" t="s">
        <v>592</v>
      </c>
      <c r="C53" s="136" t="s">
        <v>643</v>
      </c>
      <c r="D53" s="145" t="s">
        <v>648</v>
      </c>
      <c r="E53" s="71"/>
    </row>
    <row r="54" spans="1:5" x14ac:dyDescent="0.25">
      <c r="A54" s="136">
        <v>123</v>
      </c>
      <c r="B54" s="141" t="s">
        <v>592</v>
      </c>
      <c r="C54" s="136" t="s">
        <v>643</v>
      </c>
      <c r="D54" s="145" t="s">
        <v>649</v>
      </c>
      <c r="E54" s="71"/>
    </row>
    <row r="55" spans="1:5" x14ac:dyDescent="0.25">
      <c r="A55" s="136">
        <v>124</v>
      </c>
      <c r="B55" s="141" t="s">
        <v>592</v>
      </c>
      <c r="C55" s="136" t="s">
        <v>643</v>
      </c>
      <c r="D55" s="145" t="s">
        <v>650</v>
      </c>
      <c r="E55" s="71"/>
    </row>
    <row r="56" spans="1:5" x14ac:dyDescent="0.25">
      <c r="A56" s="136">
        <v>125</v>
      </c>
      <c r="B56" s="141" t="s">
        <v>592</v>
      </c>
      <c r="C56" s="136" t="s">
        <v>643</v>
      </c>
      <c r="D56" s="145" t="s">
        <v>651</v>
      </c>
      <c r="E56" s="71"/>
    </row>
    <row r="57" spans="1:5" x14ac:dyDescent="0.25">
      <c r="A57" s="136">
        <v>126</v>
      </c>
      <c r="B57" s="141" t="s">
        <v>592</v>
      </c>
      <c r="C57" s="136" t="s">
        <v>643</v>
      </c>
      <c r="D57" s="141" t="s">
        <v>644</v>
      </c>
      <c r="E57" s="71"/>
    </row>
    <row r="58" spans="1:5" s="135" customFormat="1" x14ac:dyDescent="0.25">
      <c r="A58" s="136"/>
      <c r="B58" s="141" t="s">
        <v>642</v>
      </c>
      <c r="C58" s="136" t="s">
        <v>643</v>
      </c>
      <c r="D58" s="141"/>
      <c r="E58" s="71"/>
    </row>
    <row r="59" spans="1:5" s="135" customFormat="1" x14ac:dyDescent="0.25">
      <c r="A59" s="136"/>
      <c r="B59" s="141" t="s">
        <v>642</v>
      </c>
      <c r="C59" s="136" t="s">
        <v>643</v>
      </c>
      <c r="D59" s="141"/>
      <c r="E59" s="71"/>
    </row>
    <row r="60" spans="1:5" s="135" customFormat="1" x14ac:dyDescent="0.25">
      <c r="A60" s="136"/>
      <c r="B60" s="186" t="s">
        <v>642</v>
      </c>
      <c r="C60" s="136" t="s">
        <v>643</v>
      </c>
      <c r="D60" s="141"/>
      <c r="E60" s="71"/>
    </row>
    <row r="61" spans="1:5" s="135" customFormat="1" x14ac:dyDescent="0.25">
      <c r="A61" s="136"/>
      <c r="B61" s="141" t="s">
        <v>642</v>
      </c>
      <c r="C61" s="136" t="s">
        <v>643</v>
      </c>
      <c r="D61" s="141"/>
      <c r="E61" s="71"/>
    </row>
    <row r="62" spans="1:5" s="135" customFormat="1" x14ac:dyDescent="0.25">
      <c r="A62" s="136"/>
      <c r="B62" s="141" t="s">
        <v>642</v>
      </c>
      <c r="C62" s="136" t="s">
        <v>643</v>
      </c>
      <c r="D62" s="141"/>
      <c r="E62" s="71"/>
    </row>
    <row r="63" spans="1:5" s="135" customFormat="1" x14ac:dyDescent="0.25">
      <c r="A63" s="136"/>
      <c r="B63" s="141" t="s">
        <v>642</v>
      </c>
      <c r="C63" s="136" t="s">
        <v>643</v>
      </c>
      <c r="D63" s="141"/>
      <c r="E63" s="71"/>
    </row>
    <row r="64" spans="1:5" x14ac:dyDescent="0.25">
      <c r="A64" s="136"/>
      <c r="B64" s="141" t="s">
        <v>642</v>
      </c>
      <c r="C64" s="136" t="s">
        <v>643</v>
      </c>
      <c r="D64" s="141"/>
      <c r="E64" s="71"/>
    </row>
    <row r="65" spans="1:5" x14ac:dyDescent="0.25">
      <c r="A65" s="136"/>
      <c r="B65" s="141" t="s">
        <v>642</v>
      </c>
      <c r="C65" s="136" t="s">
        <v>643</v>
      </c>
      <c r="D65" s="141"/>
      <c r="E65" s="71"/>
    </row>
    <row r="66" spans="1:5" x14ac:dyDescent="0.25">
      <c r="A66" s="136"/>
      <c r="B66" s="141" t="s">
        <v>642</v>
      </c>
      <c r="C66" s="136" t="s">
        <v>643</v>
      </c>
      <c r="D66" s="141"/>
      <c r="E66" s="71"/>
    </row>
    <row r="67" spans="1:5" x14ac:dyDescent="0.25">
      <c r="A67" s="136"/>
      <c r="B67" s="141" t="s">
        <v>642</v>
      </c>
      <c r="C67" s="136" t="s">
        <v>643</v>
      </c>
      <c r="D67" s="141"/>
      <c r="E67" s="71"/>
    </row>
    <row r="68" spans="1:5" x14ac:dyDescent="0.25">
      <c r="A68" s="136"/>
      <c r="B68" s="141" t="s">
        <v>642</v>
      </c>
      <c r="C68" s="136" t="s">
        <v>643</v>
      </c>
      <c r="D68" s="141"/>
      <c r="E68" s="71"/>
    </row>
    <row r="69" spans="1:5" x14ac:dyDescent="0.25">
      <c r="A69" s="136"/>
      <c r="B69" s="141" t="s">
        <v>642</v>
      </c>
      <c r="C69" s="136" t="s">
        <v>643</v>
      </c>
      <c r="D69" s="141"/>
      <c r="E69" s="71"/>
    </row>
    <row r="70" spans="1:5" x14ac:dyDescent="0.25">
      <c r="A70" s="136"/>
      <c r="B70" s="141" t="s">
        <v>642</v>
      </c>
      <c r="C70" s="136" t="s">
        <v>643</v>
      </c>
      <c r="D70" s="141"/>
      <c r="E70" s="71"/>
    </row>
    <row r="71" spans="1:5" x14ac:dyDescent="0.25">
      <c r="A71" s="136"/>
      <c r="B71" s="141" t="s">
        <v>642</v>
      </c>
      <c r="C71" s="136" t="s">
        <v>643</v>
      </c>
      <c r="D71" s="141"/>
      <c r="E71" s="71"/>
    </row>
    <row r="72" spans="1:5" x14ac:dyDescent="0.25">
      <c r="A72" s="136"/>
      <c r="B72" s="141" t="s">
        <v>642</v>
      </c>
      <c r="C72" s="136" t="s">
        <v>643</v>
      </c>
      <c r="D72" s="141"/>
      <c r="E72" s="71"/>
    </row>
    <row r="73" spans="1:5" x14ac:dyDescent="0.25">
      <c r="A73" s="136"/>
      <c r="B73" s="141" t="s">
        <v>642</v>
      </c>
      <c r="C73" s="136" t="s">
        <v>643</v>
      </c>
      <c r="D73" s="141"/>
      <c r="E73" s="71"/>
    </row>
    <row r="74" spans="1:5" x14ac:dyDescent="0.25">
      <c r="A74" s="136"/>
      <c r="B74" s="141" t="s">
        <v>642</v>
      </c>
      <c r="C74" s="136" t="s">
        <v>643</v>
      </c>
      <c r="D74" s="141"/>
      <c r="E74" s="71"/>
    </row>
    <row r="75" spans="1:5" x14ac:dyDescent="0.25">
      <c r="A75" s="136"/>
      <c r="B75" s="141" t="s">
        <v>642</v>
      </c>
      <c r="C75" s="136" t="s">
        <v>643</v>
      </c>
      <c r="D75" s="141"/>
      <c r="E75" s="71"/>
    </row>
    <row r="76" spans="1:5" x14ac:dyDescent="0.25">
      <c r="A76" s="71"/>
      <c r="B76" s="141" t="s">
        <v>642</v>
      </c>
      <c r="C76" s="136" t="s">
        <v>643</v>
      </c>
      <c r="D76" s="141"/>
      <c r="E76" s="71"/>
    </row>
    <row r="77" spans="1:5" x14ac:dyDescent="0.25">
      <c r="A77" s="71"/>
      <c r="B77" s="141"/>
      <c r="C77" s="71"/>
      <c r="D77" s="141"/>
      <c r="E77" s="71"/>
    </row>
    <row r="78" spans="1:5" x14ac:dyDescent="0.25">
      <c r="A78" s="71"/>
      <c r="B78" s="141"/>
      <c r="C78" s="71"/>
      <c r="D78" s="141"/>
      <c r="E78" s="71"/>
    </row>
    <row r="79" spans="1:5" x14ac:dyDescent="0.25">
      <c r="A79" s="71"/>
      <c r="B79" s="141"/>
      <c r="C79" s="71"/>
      <c r="D79" s="141"/>
      <c r="E79" s="71"/>
    </row>
    <row r="80" spans="1:5" x14ac:dyDescent="0.25">
      <c r="A80" s="71"/>
      <c r="B80" s="141"/>
      <c r="C80" s="71"/>
      <c r="D80" s="141"/>
      <c r="E80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2" t="s">
        <v>89</v>
      </c>
      <c r="C4" s="172"/>
      <c r="D4" s="172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71" t="s">
        <v>387</v>
      </c>
      <c r="C6" s="71" t="s">
        <v>385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1" t="s">
        <v>605</v>
      </c>
      <c r="D7" s="12" t="s">
        <v>265</v>
      </c>
    </row>
    <row r="8" spans="1:4" x14ac:dyDescent="0.25">
      <c r="A8" s="85" t="s">
        <v>187</v>
      </c>
      <c r="B8" s="9" t="s">
        <v>559</v>
      </c>
      <c r="C8" s="27" t="s">
        <v>589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0</v>
      </c>
      <c r="D13" s="6" t="s">
        <v>104</v>
      </c>
    </row>
    <row r="14" spans="1:4" x14ac:dyDescent="0.25">
      <c r="A14" s="31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615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616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7" t="s">
        <v>605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5">
        <v>800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0</v>
      </c>
      <c r="D24" s="6" t="s">
        <v>104</v>
      </c>
    </row>
    <row r="25" spans="1:4" x14ac:dyDescent="0.25">
      <c r="A25" s="31">
        <v>3</v>
      </c>
      <c r="B25" s="172" t="s">
        <v>106</v>
      </c>
      <c r="C25" s="172"/>
      <c r="D25" s="172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7" t="s">
        <v>617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7" t="s">
        <v>605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589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5">
        <v>3500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0</v>
      </c>
      <c r="D35" s="6" t="s">
        <v>104</v>
      </c>
    </row>
    <row r="36" spans="1:4" x14ac:dyDescent="0.25">
      <c r="A36" s="31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9" t="s">
        <v>251</v>
      </c>
      <c r="C37" s="47" t="s">
        <v>589</v>
      </c>
      <c r="D37" s="48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7" t="s">
        <v>605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589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589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0</v>
      </c>
      <c r="D46" s="6" t="s">
        <v>104</v>
      </c>
    </row>
    <row r="47" spans="1:4" x14ac:dyDescent="0.25">
      <c r="A47" s="56"/>
      <c r="B47" s="176" t="s">
        <v>108</v>
      </c>
      <c r="C47" s="177"/>
      <c r="D47" s="178"/>
    </row>
    <row r="48" spans="1:4" x14ac:dyDescent="0.25">
      <c r="A48" s="31">
        <v>5</v>
      </c>
      <c r="B48" s="164" t="s">
        <v>109</v>
      </c>
      <c r="C48" s="164"/>
      <c r="D48" s="164"/>
    </row>
    <row r="49" spans="1:4" x14ac:dyDescent="0.25">
      <c r="A49" s="7" t="s">
        <v>219</v>
      </c>
      <c r="B49" s="49" t="s">
        <v>251</v>
      </c>
      <c r="C49" s="47" t="s">
        <v>590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595</v>
      </c>
      <c r="D51" s="89" t="s">
        <v>509</v>
      </c>
    </row>
    <row r="52" spans="1:4" x14ac:dyDescent="0.25">
      <c r="A52" s="7"/>
      <c r="B52" s="165" t="s">
        <v>90</v>
      </c>
      <c r="C52" s="165"/>
      <c r="D52" s="165"/>
    </row>
    <row r="53" spans="1:4" ht="38.25" x14ac:dyDescent="0.25">
      <c r="A53" s="7" t="s">
        <v>222</v>
      </c>
      <c r="B53" s="9" t="s">
        <v>91</v>
      </c>
      <c r="C53" s="27" t="s">
        <v>605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589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589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/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0</v>
      </c>
      <c r="D60" s="6" t="s">
        <v>104</v>
      </c>
    </row>
    <row r="61" spans="1:4" x14ac:dyDescent="0.25">
      <c r="A61" s="31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596</v>
      </c>
      <c r="D64" s="89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>
        <v>0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72" t="s">
        <v>116</v>
      </c>
      <c r="C73" s="172"/>
      <c r="D73" s="172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>
        <v>0</v>
      </c>
      <c r="D77" s="6" t="s">
        <v>96</v>
      </c>
    </row>
    <row r="78" spans="1:4" x14ac:dyDescent="0.25">
      <c r="A78" s="57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/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591</v>
      </c>
      <c r="D86" s="118" t="s">
        <v>509</v>
      </c>
    </row>
    <row r="87" spans="1:4" x14ac:dyDescent="0.25">
      <c r="A87" s="57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0</v>
      </c>
      <c r="D95" s="6" t="s">
        <v>104</v>
      </c>
    </row>
    <row r="96" spans="1:4" x14ac:dyDescent="0.25">
      <c r="A96" s="31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618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 t="s">
        <v>595</v>
      </c>
      <c r="D99" s="89" t="s">
        <v>509</v>
      </c>
    </row>
    <row r="100" spans="1:4" x14ac:dyDescent="0.25">
      <c r="A100" s="57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>
        <v>0</v>
      </c>
      <c r="D103" s="6" t="s">
        <v>96</v>
      </c>
    </row>
    <row r="104" spans="1:4" x14ac:dyDescent="0.25">
      <c r="A104" s="57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3" t="s">
        <v>27</v>
      </c>
      <c r="B109" s="169" t="s">
        <v>120</v>
      </c>
      <c r="C109" s="170"/>
      <c r="D109" s="171"/>
    </row>
    <row r="110" spans="1:4" x14ac:dyDescent="0.25">
      <c r="A110" s="55" t="s">
        <v>247</v>
      </c>
      <c r="B110" s="9" t="s">
        <v>254</v>
      </c>
      <c r="C110" s="27" t="s">
        <v>589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27" t="s">
        <v>589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589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27" t="s">
        <v>589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589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27" t="s">
        <v>589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27" t="s">
        <v>589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589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 t="s">
        <v>619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27"/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589</v>
      </c>
      <c r="D124" s="16" t="s">
        <v>129</v>
      </c>
    </row>
    <row r="125" spans="1:4" x14ac:dyDescent="0.25">
      <c r="A125" s="32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8" t="s">
        <v>83</v>
      </c>
      <c r="C126" s="35" t="s">
        <v>597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620</v>
      </c>
      <c r="D127" s="36" t="s">
        <v>85</v>
      </c>
    </row>
    <row r="128" spans="1:4" x14ac:dyDescent="0.25">
      <c r="A128" s="31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 x14ac:dyDescent="0.25">
      <c r="A4" s="64">
        <v>2</v>
      </c>
      <c r="B4" s="180" t="s">
        <v>127</v>
      </c>
      <c r="C4" s="181"/>
      <c r="D4" s="181"/>
    </row>
    <row r="5" spans="1:4" x14ac:dyDescent="0.25">
      <c r="A5" s="63" t="s">
        <v>192</v>
      </c>
      <c r="B5" s="58" t="s">
        <v>128</v>
      </c>
      <c r="C5" s="131" t="s">
        <v>621</v>
      </c>
      <c r="D5" s="16" t="s">
        <v>129</v>
      </c>
    </row>
    <row r="6" spans="1:4" x14ac:dyDescent="0.25">
      <c r="A6" s="63" t="s">
        <v>193</v>
      </c>
      <c r="B6" s="59" t="s">
        <v>91</v>
      </c>
      <c r="C6" s="132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132">
        <v>400</v>
      </c>
      <c r="D7" s="12" t="s">
        <v>131</v>
      </c>
    </row>
    <row r="8" spans="1:4" x14ac:dyDescent="0.25">
      <c r="A8" s="63" t="s">
        <v>195</v>
      </c>
      <c r="B8" s="60" t="s">
        <v>132</v>
      </c>
      <c r="C8" s="8">
        <v>10</v>
      </c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8" t="s">
        <v>622</v>
      </c>
      <c r="D10" s="6" t="s">
        <v>489</v>
      </c>
    </row>
    <row r="11" spans="1:4" ht="15" customHeight="1" x14ac:dyDescent="0.25">
      <c r="A11" s="64">
        <v>3</v>
      </c>
      <c r="B11" s="180" t="s">
        <v>136</v>
      </c>
      <c r="C11" s="181"/>
      <c r="D11" s="181"/>
    </row>
    <row r="12" spans="1:4" x14ac:dyDescent="0.25">
      <c r="A12" s="63" t="s">
        <v>204</v>
      </c>
      <c r="B12" s="58" t="s">
        <v>128</v>
      </c>
      <c r="C12" s="131">
        <v>2023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132">
        <v>600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8">
        <v>10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8" t="s">
        <v>622</v>
      </c>
      <c r="D17" s="6" t="s">
        <v>489</v>
      </c>
    </row>
    <row r="18" spans="1:4" ht="15" customHeight="1" x14ac:dyDescent="0.25">
      <c r="A18" s="64">
        <v>4</v>
      </c>
      <c r="B18" s="180" t="s">
        <v>312</v>
      </c>
      <c r="C18" s="181"/>
      <c r="D18" s="181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80" t="s">
        <v>313</v>
      </c>
      <c r="C25" s="181"/>
      <c r="D25" s="181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80" t="s">
        <v>314</v>
      </c>
      <c r="C32" s="181"/>
      <c r="D32" s="181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80" t="s">
        <v>315</v>
      </c>
      <c r="C39" s="181"/>
      <c r="D39" s="181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80" t="s">
        <v>316</v>
      </c>
      <c r="C46" s="181"/>
      <c r="D46" s="181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80" t="s">
        <v>317</v>
      </c>
      <c r="C53" s="181"/>
      <c r="D53" s="181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80" t="s">
        <v>318</v>
      </c>
      <c r="C60" s="181"/>
      <c r="D60" s="181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80" t="s">
        <v>319</v>
      </c>
      <c r="C67" s="181"/>
      <c r="D67" s="181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0" t="s">
        <v>623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624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1170571001578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 t="s">
        <v>626</v>
      </c>
      <c r="D6" s="6" t="s">
        <v>145</v>
      </c>
    </row>
    <row r="7" spans="1:4" ht="25.5" x14ac:dyDescent="0.25">
      <c r="A7" s="4">
        <v>5</v>
      </c>
      <c r="B7" s="24" t="s">
        <v>146</v>
      </c>
      <c r="C7" s="127" t="s">
        <v>634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627</v>
      </c>
      <c r="D8" s="6" t="s">
        <v>149</v>
      </c>
    </row>
    <row r="9" spans="1:4" ht="51" x14ac:dyDescent="0.25">
      <c r="A9" s="4">
        <v>7</v>
      </c>
      <c r="B9" s="24" t="s">
        <v>150</v>
      </c>
      <c r="C9" s="127">
        <v>89285151493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628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629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629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7" t="s">
        <v>630</v>
      </c>
      <c r="D14" s="23" t="s">
        <v>161</v>
      </c>
    </row>
    <row r="15" spans="1:4" x14ac:dyDescent="0.25">
      <c r="A15" s="93">
        <v>13</v>
      </c>
      <c r="B15" s="94" t="s">
        <v>430</v>
      </c>
      <c r="C15" s="71" t="s">
        <v>589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H14" sqref="H1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6" t="s">
        <v>163</v>
      </c>
      <c r="C3" s="177"/>
      <c r="D3" s="178"/>
    </row>
    <row r="4" spans="1:4" ht="25.5" x14ac:dyDescent="0.25">
      <c r="A4" s="67" t="s">
        <v>185</v>
      </c>
      <c r="B4" s="60" t="s">
        <v>164</v>
      </c>
      <c r="C4" s="27" t="s">
        <v>625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27" t="s">
        <v>633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27" t="s">
        <v>626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27" t="s">
        <v>632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27" t="s">
        <v>631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>
        <v>89285151493</v>
      </c>
      <c r="D9" s="6" t="s">
        <v>168</v>
      </c>
    </row>
    <row r="10" spans="1:4" ht="33" customHeight="1" x14ac:dyDescent="0.25">
      <c r="A10" s="67" t="s">
        <v>267</v>
      </c>
      <c r="B10" s="60" t="s">
        <v>156</v>
      </c>
      <c r="C10" s="27" t="s">
        <v>629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629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 t="s">
        <v>619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1">
        <v>0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21" t="s">
        <v>628</v>
      </c>
      <c r="D15" s="6" t="s">
        <v>155</v>
      </c>
    </row>
    <row r="16" spans="1:4" x14ac:dyDescent="0.25">
      <c r="A16" s="54" t="s">
        <v>191</v>
      </c>
      <c r="B16" s="178" t="s">
        <v>173</v>
      </c>
      <c r="C16" s="185"/>
      <c r="D16" s="185"/>
    </row>
    <row r="17" spans="1:4" ht="38.25" x14ac:dyDescent="0.25">
      <c r="A17" s="67" t="s">
        <v>192</v>
      </c>
      <c r="B17" s="60" t="s">
        <v>164</v>
      </c>
      <c r="C17" s="122" t="s">
        <v>599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2" t="s">
        <v>567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2" t="s">
        <v>567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1" t="s">
        <v>601</v>
      </c>
      <c r="D28" s="6" t="s">
        <v>155</v>
      </c>
    </row>
    <row r="29" spans="1:4" x14ac:dyDescent="0.25">
      <c r="A29" s="54" t="s">
        <v>203</v>
      </c>
      <c r="B29" s="178" t="s">
        <v>175</v>
      </c>
      <c r="C29" s="178"/>
      <c r="D29" s="178"/>
    </row>
    <row r="30" spans="1:4" ht="90" x14ac:dyDescent="0.25">
      <c r="A30" s="67" t="s">
        <v>204</v>
      </c>
      <c r="B30" s="60" t="s">
        <v>164</v>
      </c>
      <c r="C30" s="27" t="s">
        <v>602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603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598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1" t="s">
        <v>573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78" t="s">
        <v>177</v>
      </c>
      <c r="C42" s="185"/>
      <c r="D42" s="185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78" t="s">
        <v>179</v>
      </c>
      <c r="C55" s="185"/>
      <c r="D55" s="185"/>
    </row>
    <row r="56" spans="1:4" ht="25.5" x14ac:dyDescent="0.2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27" t="s">
        <v>604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 t="s">
        <v>598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1" t="s">
        <v>579</v>
      </c>
      <c r="D67" s="6" t="s">
        <v>155</v>
      </c>
    </row>
    <row r="68" spans="1:4" x14ac:dyDescent="0.25">
      <c r="A68" s="54" t="s">
        <v>18</v>
      </c>
      <c r="B68" s="178" t="s">
        <v>181</v>
      </c>
      <c r="C68" s="185"/>
      <c r="D68" s="185"/>
    </row>
    <row r="69" spans="1:4" ht="30" x14ac:dyDescent="0.25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 t="s">
        <v>598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1" t="s">
        <v>586</v>
      </c>
      <c r="D80" s="6" t="s">
        <v>155</v>
      </c>
    </row>
    <row r="85" spans="2:3" ht="21" x14ac:dyDescent="0.35">
      <c r="B85" s="129"/>
      <c r="C85" s="128"/>
    </row>
    <row r="86" spans="2:3" ht="21" x14ac:dyDescent="0.35">
      <c r="B86" s="128"/>
      <c r="C86" s="128"/>
    </row>
    <row r="87" spans="2:3" ht="21" x14ac:dyDescent="0.35">
      <c r="B87" s="128"/>
      <c r="C87" s="12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40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2019-04-10T11:59:03Z</cp:lastPrinted>
  <dcterms:created xsi:type="dcterms:W3CDTF">2017-03-15T08:52:25Z</dcterms:created>
  <dcterms:modified xsi:type="dcterms:W3CDTF">2024-05-15T14:24:15Z</dcterms:modified>
</cp:coreProperties>
</file>